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1" i="2"/>
  <c r="F21"/>
  <c r="G21"/>
  <c r="H21"/>
  <c r="I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<sst xmlns="http://schemas.openxmlformats.org/spreadsheetml/2006/main" count="30" uniqueCount="30">
  <si>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</si>
  <si>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</si>
  <si>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</si>
  <si>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</si>
  <si>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</si>
  <si>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</si>
  <si>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</si>
  <si>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</si>
  <si>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</si>
  <si>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</si>
  <si>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</si>
  <si>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</si>
  <si>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</si>
  <si>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</si>
  <si>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</si>
  <si>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</si>
  <si>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</si>
  <si>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</si>
  <si>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</si>
  <si>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</si>
  <si>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</si>
  <si>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</si>
  <si>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</si>
  <si>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</si>
  <si>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</si>
  <si>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</si>
  <si>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</si>
  <si>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Суп Рассольник</t>
  </si>
  <si>
    <t>Печенье</t>
  </si>
  <si>
    <t>11.05.23г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</si>
</sst>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20</v>
      </c>
      <c r="C1" s="56"/>
      <c r="D1" s="57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/>
      <c r="F9" s="26"/>
      <c r="G9" s="37"/>
      <c r="H9" s="37"/>
      <c r="I9" s="37"/>
      <c r="J9" s="39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12</v>
      </c>
      <c r="B13" s="10" t="s">
        <v>13</v>
      </c>
      <c r="C13" s="3">
        <v>8.1</v>
      </c>
      <c r="D13" s="45" t="s">
        <v>22</v>
      </c>
      <c r="E13" s="21">
        <v>60</v>
      </c>
      <c r="F13" s="27">
        <v>3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14</v>
      </c>
      <c r="C14" s="2">
        <v>129</v>
      </c>
      <c r="D14" s="46" t="s">
        <v>27</v>
      </c>
      <c r="E14" s="17">
        <v>200</v>
      </c>
      <c r="F14" s="25">
        <v>9.5</v>
      </c>
      <c r="G14" s="25">
        <v>120</v>
      </c>
      <c r="H14" s="25">
        <v>7.32</v>
      </c>
      <c r="I14" s="25">
        <v>1.48</v>
      </c>
      <c r="J14" s="43">
        <v>30.45</v>
      </c>
    </row>
    <row r="15" spans="1:10">
      <c r="A15" s="7"/>
      <c r="B15" s="1" t="s">
        <v>15</v>
      </c>
      <c r="C15" s="2">
        <v>436</v>
      </c>
      <c r="D15" s="33" t="s">
        <v>23</v>
      </c>
      <c r="E15" s="17">
        <v>240</v>
      </c>
      <c r="F15" s="25">
        <v>39.5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11</v>
      </c>
      <c r="C16" s="2">
        <v>531</v>
      </c>
      <c r="D16" s="33" t="s">
        <v>24</v>
      </c>
      <c r="E16" s="17">
        <v>180</v>
      </c>
      <c r="F16" s="25">
        <v>9.5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>
        <v>40</v>
      </c>
      <c r="D18" s="33" t="s">
        <v>28</v>
      </c>
      <c r="E18" s="17">
        <v>50</v>
      </c>
      <c r="F18" s="25">
        <v>3</v>
      </c>
      <c r="G18" s="25">
        <v>208.5</v>
      </c>
      <c r="H18" s="25">
        <v>3.38</v>
      </c>
      <c r="I18" s="25">
        <v>4.6900000000000004</v>
      </c>
      <c r="J18" s="43">
        <v>37.200000000000003</v>
      </c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0">SUM(E13:E20)</f>
        <v>780</v>
      </c>
      <c r="F21" s="26">
        <f t="shared" si="0"/>
        <v>67</v>
      </c>
      <c r="G21" s="26">
        <f t="shared" si="0"/>
        <v>868.85</v>
      </c>
      <c r="H21" s="26">
        <f t="shared" si="0"/>
        <v>43.970000000000006</v>
      </c>
      <c r="I21" s="26">
        <f t="shared" si="0"/>
        <v>18.63</v>
      </c>
      <c r="J21" s="42">
        <f t="shared" si="0"/>
        <v>142.80000000000001</v>
      </c>
    </row>
    <row r="23" spans="1:10" ht="15.75">
      <c r="F23" s="53"/>
      <c r="G23" s="52" t="s">
        <v>25</v>
      </c>
      <c r="H23" s="54" t="s">
        <v>26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2023-05-05T12:12:17Z</dcterms:modified>
</cp:coreProperties>
</file>