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<sst xmlns="http://schemas.openxmlformats.org/spreadsheetml/2006/main" count="29" uniqueCount="29">
  <si>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</si>
  <si>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</si>
  <si>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</si>
  <si>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</si>
  <si>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</si>
  <si>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</si>
  <si>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</si>
  <si>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</si>
  <si>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</si>
  <si>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</si>
  <si>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</si>
  <si>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</si>
  <si>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</si>
  <si>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</si>
  <si>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</si>
  <si>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</si>
  <si>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</si>
  <si>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</si>
  <si>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</si>
  <si>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</si>
  <si>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</si>
  <si>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</si>
  <si>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Салат из морк.с яблоками</t>
  </si>
  <si>
    <t>Суп карт.с клецками</t>
  </si>
  <si>
    <t>Тефтели мясные</t>
  </si>
  <si>
    <t>гарнир</t>
  </si>
  <si>
    <t>Компот из св.яблок</t>
  </si>
  <si>
    <t>Каша пшеничная</t>
  </si>
  <si>
    <t>10.04.23г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</si>
</sst>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Arial Cyr"/>
      <charset val="204"/>
    </font>
    <font>
      <sz val="10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4" t="s">
        <v>19</v>
      </c>
      <c r="C1" s="55"/>
      <c r="D1" s="56"/>
      <c r="E1" t="s">
        <v>16</v>
      </c>
      <c r="F1" s="23"/>
      <c r="I1" t="s">
        <v>1</v>
      </c>
      <c r="J1" s="22" t="s">
        <v>28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20</v>
      </c>
      <c r="D12" s="45" t="s">
        <v>22</v>
      </c>
      <c r="E12" s="21">
        <v>60</v>
      </c>
      <c r="F12" s="27">
        <v>5.5</v>
      </c>
      <c r="G12" s="27">
        <v>49.2</v>
      </c>
      <c r="H12" s="27">
        <v>0.51</v>
      </c>
      <c r="I12" s="27">
        <v>2.61</v>
      </c>
      <c r="J12" s="44">
        <v>3.13</v>
      </c>
    </row>
    <row r="13" spans="1:10" ht="15" customHeight="1">
      <c r="A13" s="7"/>
      <c r="B13" s="1" t="s">
        <v>14</v>
      </c>
      <c r="C13" s="2">
        <v>35</v>
      </c>
      <c r="D13" s="46" t="s">
        <v>23</v>
      </c>
      <c r="E13" s="17">
        <v>200</v>
      </c>
      <c r="F13" s="25">
        <v>9.5</v>
      </c>
      <c r="G13" s="25">
        <v>250.75</v>
      </c>
      <c r="H13" s="25">
        <v>7.85</v>
      </c>
      <c r="I13" s="25">
        <v>4.43</v>
      </c>
      <c r="J13" s="43">
        <v>44.88</v>
      </c>
    </row>
    <row r="14" spans="1:10">
      <c r="A14" s="7"/>
      <c r="B14" s="1" t="s">
        <v>15</v>
      </c>
      <c r="C14" s="2">
        <v>2.7</v>
      </c>
      <c r="D14" s="33" t="s">
        <v>24</v>
      </c>
      <c r="E14" s="17">
        <v>90</v>
      </c>
      <c r="F14" s="25">
        <v>37</v>
      </c>
      <c r="G14" s="25">
        <v>205</v>
      </c>
      <c r="H14" s="25">
        <v>13.09</v>
      </c>
      <c r="I14" s="25">
        <v>13.2</v>
      </c>
      <c r="J14" s="43">
        <v>8.5</v>
      </c>
    </row>
    <row r="15" spans="1:10" ht="16.5" customHeight="1">
      <c r="A15" s="7"/>
      <c r="B15" s="1" t="s">
        <v>25</v>
      </c>
      <c r="C15" s="2">
        <v>209</v>
      </c>
      <c r="D15" s="33" t="s">
        <v>27</v>
      </c>
      <c r="E15" s="17">
        <v>150</v>
      </c>
      <c r="F15" s="25">
        <v>9.5</v>
      </c>
      <c r="G15" s="25">
        <v>153</v>
      </c>
      <c r="H15" s="25">
        <v>4</v>
      </c>
      <c r="I15" s="25">
        <v>4.25</v>
      </c>
      <c r="J15" s="43">
        <v>24.55</v>
      </c>
    </row>
    <row r="16" spans="1:10" ht="15.75" customHeight="1">
      <c r="A16" s="7"/>
      <c r="B16" s="1" t="s">
        <v>11</v>
      </c>
      <c r="C16" s="2">
        <v>240</v>
      </c>
      <c r="D16" s="33" t="s">
        <v>26</v>
      </c>
      <c r="E16" s="17">
        <v>200</v>
      </c>
      <c r="F16" s="25">
        <v>3</v>
      </c>
      <c r="G16" s="25">
        <v>60</v>
      </c>
      <c r="H16" s="25">
        <v>0.16</v>
      </c>
      <c r="I16" s="25">
        <v>0.16</v>
      </c>
      <c r="J16" s="43">
        <v>15.89</v>
      </c>
    </row>
    <row r="17" spans="1:10" ht="15" customHeight="1">
      <c r="A17" s="7"/>
      <c r="B17" s="1" t="s">
        <v>21</v>
      </c>
      <c r="C17" s="2"/>
      <c r="D17" s="33" t="s">
        <v>20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>
      <c r="A18" s="7"/>
      <c r="B18" s="1"/>
      <c r="C18" s="2"/>
      <c r="D18" s="33"/>
      <c r="E18" s="17"/>
      <c r="F18" s="25"/>
      <c r="G18" s="25"/>
      <c r="H18" s="50"/>
      <c r="I18" s="25"/>
      <c r="J18" s="49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750</v>
      </c>
      <c r="F20" s="26">
        <f t="shared" si="0"/>
        <v>67</v>
      </c>
      <c r="G20" s="26">
        <f t="shared" si="0"/>
        <v>827.30000000000007</v>
      </c>
      <c r="H20" s="26">
        <f t="shared" si="0"/>
        <v>29.259999999999998</v>
      </c>
      <c r="I20" s="26">
        <f t="shared" si="0"/>
        <v>25.279999999999998</v>
      </c>
      <c r="J20" s="42">
        <f t="shared" si="0"/>
        <v>120.30000000000001</v>
      </c>
    </row>
    <row r="23" spans="1:10" ht="15.75">
      <c r="F23" s="51"/>
      <c r="G23" s="52"/>
      <c r="H23" s="53"/>
      <c r="I23" s="51"/>
      <c r="J23" s="5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2023-04-07T04:34:23Z</dcterms:modified>
</cp:coreProperties>
</file>