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<sst xmlns="http://schemas.openxmlformats.org/spreadsheetml/2006/main" count="31" uniqueCount="30">
  <si>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</si>
  <si>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</si>
  <si>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</si>
  <si>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</si>
  <si>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</si>
  <si>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</si>
  <si>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</si>
  <si>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</si>
  <si>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</si>
  <si>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</si>
  <si>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</si>
  <si>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</si>
  <si>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</si>
  <si>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</si>
  <si>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</si>
  <si>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</si>
  <si>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</si>
  <si>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</si>
  <si>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</si>
  <si>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</si>
  <si>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</si>
  <si>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</si>
  <si>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Суп Борщ со св.капустой</t>
  </si>
  <si>
    <t>Макароны отварные</t>
  </si>
  <si>
    <t>Биточки мясные</t>
  </si>
  <si>
    <t>И.О. завхоза</t>
  </si>
  <si>
    <t>М.М.Королева</t>
  </si>
  <si>
    <t>Чай с сахаром</t>
  </si>
  <si>
    <t>Салат картоф.с зел.горошком</t>
  </si>
  <si>
    <t>15.03.23г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</si>
</sst>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2" t="s">
        <v>20</v>
      </c>
      <c r="C1" s="53"/>
      <c r="D1" s="54"/>
      <c r="E1" t="s">
        <v>16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25</v>
      </c>
      <c r="D12" s="45" t="s">
        <v>28</v>
      </c>
      <c r="E12" s="21">
        <v>60</v>
      </c>
      <c r="F12" s="27">
        <v>7.5</v>
      </c>
      <c r="G12" s="27">
        <v>136.62</v>
      </c>
      <c r="H12" s="27">
        <v>3.37</v>
      </c>
      <c r="I12" s="27">
        <v>9.18</v>
      </c>
      <c r="J12" s="44">
        <v>11.94</v>
      </c>
    </row>
    <row r="13" spans="1:10" ht="15" customHeight="1">
      <c r="A13" s="7"/>
      <c r="B13" s="1" t="s">
        <v>14</v>
      </c>
      <c r="C13" s="2">
        <v>27</v>
      </c>
      <c r="D13" s="46" t="s">
        <v>22</v>
      </c>
      <c r="E13" s="17">
        <v>200</v>
      </c>
      <c r="F13" s="25">
        <v>9.5</v>
      </c>
      <c r="G13" s="25">
        <v>93.69</v>
      </c>
      <c r="H13" s="25">
        <v>2.82</v>
      </c>
      <c r="I13" s="25">
        <v>4.79</v>
      </c>
      <c r="J13" s="43">
        <v>7.83</v>
      </c>
    </row>
    <row r="14" spans="1:10">
      <c r="A14" s="7"/>
      <c r="B14" s="1" t="s">
        <v>15</v>
      </c>
      <c r="C14" s="2">
        <v>332</v>
      </c>
      <c r="D14" s="33" t="s">
        <v>23</v>
      </c>
      <c r="E14" s="17">
        <v>150</v>
      </c>
      <c r="F14" s="25">
        <v>8.5</v>
      </c>
      <c r="G14" s="25">
        <v>157.4</v>
      </c>
      <c r="H14" s="25">
        <v>5.35</v>
      </c>
      <c r="I14" s="25">
        <v>0.55000000000000004</v>
      </c>
      <c r="J14" s="43">
        <v>25.6</v>
      </c>
    </row>
    <row r="15" spans="1:10" ht="16.5" customHeight="1">
      <c r="A15" s="7"/>
      <c r="B15" s="1" t="s">
        <v>11</v>
      </c>
      <c r="C15" s="2">
        <v>2</v>
      </c>
      <c r="D15" s="33" t="s">
        <v>24</v>
      </c>
      <c r="E15" s="17">
        <v>90</v>
      </c>
      <c r="F15" s="25">
        <v>37</v>
      </c>
      <c r="G15" s="25">
        <v>211</v>
      </c>
      <c r="H15" s="25">
        <v>13.76</v>
      </c>
      <c r="I15" s="25">
        <v>13.78</v>
      </c>
      <c r="J15" s="43">
        <v>7.75</v>
      </c>
    </row>
    <row r="16" spans="1:10" ht="15.75" customHeight="1">
      <c r="A16" s="7"/>
      <c r="B16" s="1" t="s">
        <v>11</v>
      </c>
      <c r="C16" s="2">
        <v>256</v>
      </c>
      <c r="D16" s="33" t="s">
        <v>27</v>
      </c>
      <c r="E16" s="17">
        <v>180</v>
      </c>
      <c r="F16" s="25">
        <v>2</v>
      </c>
      <c r="G16" s="25">
        <v>40</v>
      </c>
      <c r="H16" s="25">
        <v>9.75</v>
      </c>
      <c r="I16" s="25">
        <v>2.5</v>
      </c>
      <c r="J16" s="43">
        <v>10.53</v>
      </c>
    </row>
    <row r="17" spans="1:10" ht="15" customHeight="1">
      <c r="A17" s="7"/>
      <c r="B17" s="1" t="s">
        <v>17</v>
      </c>
      <c r="C17" s="2"/>
      <c r="D17" s="33" t="s">
        <v>21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22.35</v>
      </c>
    </row>
    <row r="18" spans="1:10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730</v>
      </c>
      <c r="F20" s="26">
        <f t="shared" si="0"/>
        <v>67</v>
      </c>
      <c r="G20" s="26">
        <f t="shared" si="0"/>
        <v>748.06000000000006</v>
      </c>
      <c r="H20" s="26">
        <f t="shared" si="0"/>
        <v>38.699999999999996</v>
      </c>
      <c r="I20" s="26">
        <f t="shared" si="0"/>
        <v>31.429999999999996</v>
      </c>
      <c r="J20" s="42">
        <f t="shared" si="0"/>
        <v>86</v>
      </c>
    </row>
    <row r="22" spans="1:10" ht="15.75">
      <c r="F22" s="50"/>
      <c r="G22" s="49" t="s">
        <v>25</v>
      </c>
      <c r="H22" s="51" t="s">
        <v>26</v>
      </c>
      <c r="I22" s="50"/>
      <c r="J22" s="50"/>
    </row>
    <row r="23" spans="1:10" ht="15.75">
      <c r="F23" s="50"/>
      <c r="G23" s="49"/>
      <c r="H23" s="50"/>
      <c r="I23" s="50"/>
      <c r="J23" s="5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2023-03-11T04:29:26Z</dcterms:modified>
</cp:coreProperties>
</file>