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<sst xmlns="http://schemas.openxmlformats.org/spreadsheetml/2006/main" count="32" uniqueCount="31">
  <si>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</si>
  <si>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</si>
  <si>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</si>
  <si>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</si>
  <si>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</si>
  <si>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</si>
  <si>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</si>
  <si>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</si>
  <si>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</si>
  <si>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</si>
  <si>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</si>
  <si>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</si>
  <si>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</si>
  <si>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</si>
  <si>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</si>
  <si>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</si>
  <si>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</si>
  <si>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</si>
  <si>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</si>
  <si>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</si>
  <si>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</si>
  <si>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</si>
  <si>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</si>
  <si>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</si>
  <si>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св.моркови с сахаром</t>
  </si>
  <si>
    <t>Суп Снежок с мясом птицы</t>
  </si>
  <si>
    <t>Каша гречневая вязкая</t>
  </si>
  <si>
    <t>Суфле Золотая рыбка</t>
  </si>
  <si>
    <t>гарнир</t>
  </si>
  <si>
    <t>09.03.23г</t>
  </si>
  <si>
    <t>Кисель из св.смородины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</si>
</sst>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8" sqref="I1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24</v>
      </c>
      <c r="E12" s="21">
        <v>60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25</v>
      </c>
      <c r="E13" s="17">
        <v>200</v>
      </c>
      <c r="F13" s="25">
        <v>9.5</v>
      </c>
      <c r="G13" s="25">
        <v>202.3</v>
      </c>
      <c r="H13" s="25">
        <v>5.3</v>
      </c>
      <c r="I13" s="25">
        <v>7.2</v>
      </c>
      <c r="J13" s="43">
        <v>18.2</v>
      </c>
    </row>
    <row r="14" spans="1:10">
      <c r="A14" s="7"/>
      <c r="B14" s="1" t="s">
        <v>28</v>
      </c>
      <c r="C14" s="2">
        <v>182</v>
      </c>
      <c r="D14" s="33" t="s">
        <v>26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16</v>
      </c>
      <c r="C15" s="2"/>
      <c r="D15" s="33" t="s">
        <v>27</v>
      </c>
      <c r="E15" s="17">
        <v>90</v>
      </c>
      <c r="F15" s="25">
        <v>38</v>
      </c>
      <c r="G15" s="25">
        <v>159.19999999999999</v>
      </c>
      <c r="H15" s="25">
        <v>11.7</v>
      </c>
      <c r="I15" s="25">
        <v>10.3</v>
      </c>
      <c r="J15" s="43">
        <v>5</v>
      </c>
    </row>
    <row r="16" spans="1:10" ht="15.75" customHeight="1">
      <c r="A16" s="7"/>
      <c r="B16" s="1" t="s">
        <v>12</v>
      </c>
      <c r="C16" s="2">
        <v>640</v>
      </c>
      <c r="D16" s="33" t="s">
        <v>30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725</v>
      </c>
      <c r="F20" s="26">
        <f t="shared" si="0"/>
        <v>66.5</v>
      </c>
      <c r="G20" s="26">
        <f t="shared" si="0"/>
        <v>827.32</v>
      </c>
      <c r="H20" s="26">
        <f t="shared" si="0"/>
        <v>30.279999999999998</v>
      </c>
      <c r="I20" s="26">
        <f t="shared" si="0"/>
        <v>28.369999999999997</v>
      </c>
      <c r="J20" s="42">
        <f t="shared" si="0"/>
        <v>108.57000000000002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2023-03-01T07:10:56Z</dcterms:modified>
</cp:coreProperties>
</file>