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<sst xmlns="http://schemas.openxmlformats.org/spreadsheetml/2006/main" count="31" uniqueCount="30">
  <si>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</si>
  <si>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</si>
  <si>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</si>
  <si>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</si>
  <si>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</si>
  <si>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</si>
  <si>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</si>
  <si>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</si>
  <si>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</si>
  <si>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</si>
  <si>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</si>
  <si>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</si>
  <si>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</si>
  <si>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</si>
  <si>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</si>
  <si>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</si>
  <si>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</si>
  <si>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</si>
  <si>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</si>
  <si>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</si>
  <si>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</si>
  <si>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</si>
  <si>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</si>
  <si>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</si>
  <si>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</si>
  <si>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Винегрет</t>
  </si>
  <si>
    <t>Суп карт.с бобовыми</t>
  </si>
  <si>
    <t>Капуста тушен.с мясом</t>
  </si>
  <si>
    <t>Компот из сухофруктов</t>
  </si>
  <si>
    <t>07.03.23г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</si>
</sst>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4" sqref="F14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 t="s">
        <v>12</v>
      </c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 t="s">
        <v>18</v>
      </c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25</v>
      </c>
      <c r="E12" s="20">
        <v>60</v>
      </c>
      <c r="F12" s="26">
        <v>5.5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1.1599999999999999</v>
      </c>
      <c r="D13" s="45" t="s">
        <v>26</v>
      </c>
      <c r="E13" s="16">
        <v>200</v>
      </c>
      <c r="F13" s="24">
        <v>9.5</v>
      </c>
      <c r="G13" s="24">
        <v>124</v>
      </c>
      <c r="H13" s="24">
        <v>4.87</v>
      </c>
      <c r="I13" s="24">
        <v>3.14</v>
      </c>
      <c r="J13" s="42">
        <v>19.27</v>
      </c>
    </row>
    <row r="14" spans="1:10">
      <c r="A14" s="6"/>
      <c r="B14" s="1" t="s">
        <v>16</v>
      </c>
      <c r="C14" s="2">
        <v>321</v>
      </c>
      <c r="D14" s="32" t="s">
        <v>27</v>
      </c>
      <c r="E14" s="16">
        <v>250</v>
      </c>
      <c r="F14" s="24">
        <v>41.5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28</v>
      </c>
      <c r="E15" s="16">
        <v>200</v>
      </c>
      <c r="F15" s="24">
        <v>6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50</v>
      </c>
      <c r="F16" s="24">
        <v>2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 t="s">
        <v>22</v>
      </c>
      <c r="E17" s="16">
        <v>60</v>
      </c>
      <c r="F17" s="24">
        <v>2.5</v>
      </c>
      <c r="G17" s="24">
        <v>231</v>
      </c>
      <c r="H17" s="24">
        <v>4.8</v>
      </c>
      <c r="I17" s="24">
        <v>0.76</v>
      </c>
      <c r="J17" s="42">
        <v>25.66</v>
      </c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820</v>
      </c>
      <c r="F20" s="25">
        <f t="shared" si="0"/>
        <v>67</v>
      </c>
      <c r="G20" s="25">
        <f t="shared" si="0"/>
        <v>939.56000000000006</v>
      </c>
      <c r="H20" s="25">
        <f t="shared" si="0"/>
        <v>50.48</v>
      </c>
      <c r="I20" s="25">
        <f t="shared" si="0"/>
        <v>28.12</v>
      </c>
      <c r="J20" s="41">
        <f t="shared" si="0"/>
        <v>117.49000000000001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2023-03-01T07:06:01Z</dcterms:modified>
</cp:coreProperties>
</file>