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<sst xmlns="http://schemas.openxmlformats.org/spreadsheetml/2006/main" count="35" uniqueCount="33">
  <si>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</si>
  <si>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</si>
  <si>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</si>
  <si>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</si>
  <si>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</si>
  <si>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</si>
  <si>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</si>
  <si>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</si>
  <si>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</si>
  <si>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</si>
  <si>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</si>
  <si>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</si>
  <si>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</si>
  <si>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</si>
  <si>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</si>
  <si>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</si>
  <si>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</si>
  <si>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</si>
  <si>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</si>
  <si>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</si>
  <si>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</si>
  <si>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</si>
  <si>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</si>
  <si>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</si>
  <si>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</si>
  <si>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</si>
  <si>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Кисель</t>
  </si>
  <si>
    <t>Суп мол. с вермишелью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</si>
  <si>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</si>
  <si>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</si>
  <si>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</si>
  <si>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</si>
  <si>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17.02.23г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</si>
</sst>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171</v>
      </c>
      <c r="D4" s="32" t="s">
        <v>27</v>
      </c>
      <c r="E4" s="15">
        <v>200</v>
      </c>
      <c r="F4" s="24">
        <v>9.31</v>
      </c>
      <c r="G4" s="38">
        <v>183.3</v>
      </c>
      <c r="H4" s="38">
        <v>5.92</v>
      </c>
      <c r="I4" s="38">
        <v>7.12</v>
      </c>
      <c r="J4" s="41">
        <v>23.78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358.8</v>
      </c>
      <c r="H8" s="37">
        <f t="shared" si="0"/>
        <v>9.7899999999999991</v>
      </c>
      <c r="I8" s="37">
        <f t="shared" si="0"/>
        <v>9.0200000000000014</v>
      </c>
      <c r="J8" s="39">
        <f t="shared" si="0"/>
        <v>50.22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42</v>
      </c>
      <c r="D12" s="45" t="s">
        <v>28</v>
      </c>
      <c r="E12" s="21">
        <v>60</v>
      </c>
      <c r="F12" s="27">
        <v>5.5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15</v>
      </c>
      <c r="C13" s="2">
        <v>63</v>
      </c>
      <c r="D13" s="46" t="s">
        <v>29</v>
      </c>
      <c r="E13" s="17">
        <v>250</v>
      </c>
      <c r="F13" s="25">
        <v>10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16</v>
      </c>
      <c r="C14" s="2">
        <v>511</v>
      </c>
      <c r="D14" s="33" t="s">
        <v>30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12</v>
      </c>
      <c r="C15" s="2">
        <v>88</v>
      </c>
      <c r="D15" s="33" t="s">
        <v>31</v>
      </c>
      <c r="E15" s="17">
        <v>90</v>
      </c>
      <c r="F15" s="25">
        <v>34.5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12</v>
      </c>
      <c r="C16" s="2">
        <v>152</v>
      </c>
      <c r="D16" s="33" t="s">
        <v>26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780</v>
      </c>
      <c r="F20" s="26">
        <f t="shared" si="1"/>
        <v>67</v>
      </c>
      <c r="G20" s="26">
        <f t="shared" si="1"/>
        <v>776.78000000000009</v>
      </c>
      <c r="H20" s="26">
        <f t="shared" si="1"/>
        <v>30.11</v>
      </c>
      <c r="I20" s="26">
        <f t="shared" si="1"/>
        <v>30.929999999999996</v>
      </c>
      <c r="J20" s="42">
        <f t="shared" si="1"/>
        <v>73.78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2023-02-16T08:19:42Z</dcterms:modified>
</cp:coreProperties>
</file>